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119"/>
  <workbookPr/>
  <mc:AlternateContent xmlns:mc="http://schemas.openxmlformats.org/markup-compatibility/2006">
    <mc:Choice Requires="x15">
      <x15ac:absPath xmlns:x15ac="http://schemas.microsoft.com/office/spreadsheetml/2010/11/ac" url="/Users/Guillaume/Desktop/"/>
    </mc:Choice>
  </mc:AlternateContent>
  <xr:revisionPtr revIDLastSave="0" documentId="13_ncr:1_{4EC0BA98-E0A5-4445-BA63-A354B5ADC396}" xr6:coauthVersionLast="47" xr6:coauthVersionMax="47" xr10:uidLastSave="{00000000-0000-0000-0000-000000000000}"/>
  <bookViews>
    <workbookView xWindow="0" yWindow="500" windowWidth="28800" windowHeight="11560" xr2:uid="{00000000-000D-0000-FFFF-FFFF00000000}"/>
  </bookViews>
  <sheets>
    <sheet name="220707 CHBN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3" i="1" l="1"/>
  <c r="A4" i="1" s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</calcChain>
</file>

<file path=xl/sharedStrings.xml><?xml version="1.0" encoding="utf-8"?>
<sst xmlns="http://schemas.openxmlformats.org/spreadsheetml/2006/main" count="4" uniqueCount="4">
  <si>
    <t>SP (mV)</t>
  </si>
  <si>
    <t xml:space="preserve"> Latitude_WGS84</t>
  </si>
  <si>
    <t xml:space="preserve"> Longitude_WGS84</t>
  </si>
  <si>
    <t>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</si>
</sst>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Aptos Narrow"/>
      <family val="2"/>
      <scheme val="minor"/>
    </font>
    <font>
      <sz val="12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2"/>
      <color rgb="FF006100"/>
      <name val="Aptos Narrow"/>
      <family val="2"/>
      <scheme val="minor"/>
    </font>
    <font>
      <sz val="12"/>
      <color rgb="FF9C0006"/>
      <name val="Aptos Narrow"/>
      <family val="2"/>
      <scheme val="minor"/>
    </font>
    <font>
      <sz val="12"/>
      <color rgb="FF9C5700"/>
      <name val="Aptos Narrow"/>
      <family val="2"/>
      <scheme val="minor"/>
    </font>
    <font>
      <sz val="12"/>
      <color rgb="FF3F3F76"/>
      <name val="Aptos Narrow"/>
      <family val="2"/>
      <scheme val="minor"/>
    </font>
    <font>
      <b/>
      <sz val="12"/>
      <color rgb="FF3F3F3F"/>
      <name val="Aptos Narrow"/>
      <family val="2"/>
      <scheme val="minor"/>
    </font>
    <font>
      <b/>
      <sz val="12"/>
      <color rgb="FFFA7D00"/>
      <name val="Aptos Narrow"/>
      <family val="2"/>
      <scheme val="minor"/>
    </font>
    <font>
      <sz val="12"/>
      <color rgb="FFFA7D00"/>
      <name val="Aptos Narrow"/>
      <family val="2"/>
      <scheme val="minor"/>
    </font>
    <font>
      <b/>
      <sz val="12"/>
      <color theme="0"/>
      <name val="Aptos Narrow"/>
      <family val="2"/>
      <scheme val="minor"/>
    </font>
    <font>
      <sz val="12"/>
      <color rgb="FFFF0000"/>
      <name val="Aptos Narrow"/>
      <family val="2"/>
      <scheme val="minor"/>
    </font>
    <font>
      <i/>
      <sz val="12"/>
      <color rgb="FF7F7F7F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sz val="12"/>
      <color theme="0"/>
      <name val="Aptos Narrow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14" fontId="0" fillId="0" borderId="0" xfId="0" applyNumberFormat="1"/>
  </cellXfs>
  <cellStyles count="42">
    <cellStyle name="20 % - Accent1" xfId="19" builtinId="30" customBuiltin="1"/>
    <cellStyle name="20 % - Accent2" xfId="23" builtinId="34" customBuiltin="1"/>
    <cellStyle name="20 % - Accent3" xfId="27" builtinId="38" customBuiltin="1"/>
    <cellStyle name="20 % - Accent4" xfId="31" builtinId="42" customBuiltin="1"/>
    <cellStyle name="20 % - Accent5" xfId="35" builtinId="46" customBuiltin="1"/>
    <cellStyle name="20 % - Accent6" xfId="39" builtinId="50" customBuiltin="1"/>
    <cellStyle name="40 % - Accent1" xfId="20" builtinId="31" customBuiltin="1"/>
    <cellStyle name="40 % - Accent2" xfId="24" builtinId="35" customBuiltin="1"/>
    <cellStyle name="40 % - Accent3" xfId="28" builtinId="39" customBuiltin="1"/>
    <cellStyle name="40 % - Accent4" xfId="32" builtinId="43" customBuiltin="1"/>
    <cellStyle name="40 % - Accent5" xfId="36" builtinId="47" customBuiltin="1"/>
    <cellStyle name="40 % - Accent6" xfId="40" builtinId="51" customBuiltin="1"/>
    <cellStyle name="60 % - Accent1" xfId="21" builtinId="32" customBuiltin="1"/>
    <cellStyle name="60 % - Accent2" xfId="25" builtinId="36" customBuiltin="1"/>
    <cellStyle name="60 % - Accent3" xfId="29" builtinId="40" customBuiltin="1"/>
    <cellStyle name="60 % - Accent4" xfId="33" builtinId="44" customBuiltin="1"/>
    <cellStyle name="60 % - Accent5" xfId="37" builtinId="48" customBuiltin="1"/>
    <cellStyle name="60 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Avertissement" xfId="14" builtinId="11" customBuiltin="1"/>
    <cellStyle name="Calcul" xfId="11" builtinId="22" customBuiltin="1"/>
    <cellStyle name="Cellule liée" xfId="12" builtinId="24" customBuiltin="1"/>
    <cellStyle name="Entrée" xfId="9" builtinId="20" customBuiltin="1"/>
    <cellStyle name="Insatisfaisant" xfId="7" builtinId="27" customBuiltin="1"/>
    <cellStyle name="Neutre" xfId="8" builtinId="28" customBuiltin="1"/>
    <cellStyle name="Normal" xfId="0" builtinId="0"/>
    <cellStyle name="Note" xfId="15" builtinId="10" customBuiltin="1"/>
    <cellStyle name="Satisfaisant" xfId="6" builtinId="26" customBuiltin="1"/>
    <cellStyle name="Sortie" xfId="10" builtinId="21" customBuiltin="1"/>
    <cellStyle name="Texte explicatif" xfId="16" builtinId="53" customBuiltin="1"/>
    <cellStyle name="Titre" xfId="1" builtinId="15" customBuiltin="1"/>
    <cellStyle name="Titre 1" xfId="2" builtinId="16" customBuiltin="1"/>
    <cellStyle name="Titre 2" xfId="3" builtinId="17" customBuiltin="1"/>
    <cellStyle name="Titre 3" xfId="4" builtinId="18" customBuiltin="1"/>
    <cellStyle name="Titre 4" xfId="5" builtinId="19" customBuiltin="1"/>
    <cellStyle name="Total" xfId="17" builtinId="25" customBuiltin="1"/>
    <cellStyle name="Vérificatio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88"/>
  <sheetViews>
    <sheetView tabSelected="1" workbookViewId="0">
      <selection activeCell="A4" sqref="A4"/>
    </sheetView>
  </sheetViews>
  <sheetFormatPr baseColWidth="10" defaultRowHeight="16" x14ac:dyDescent="0.2"/>
  <sheetData>
    <row r="1" spans="1:4" x14ac:dyDescent="0.2">
      <c r="A1" t="s">
        <v>3</v>
      </c>
      <c r="B1" t="s">
        <v>1</v>
      </c>
      <c r="C1" t="s">
        <v>2</v>
      </c>
      <c r="D1" t="s">
        <v>0</v>
      </c>
    </row>
    <row r="2" spans="1:4" x14ac:dyDescent="0.2">
      <c r="A2" s="1">
        <v>44749</v>
      </c>
      <c r="B2">
        <v>43.093170999999998</v>
      </c>
      <c r="C2">
        <v>2.6692209999999998</v>
      </c>
      <c r="D2">
        <v>3</v>
      </c>
    </row>
    <row r="3" spans="1:4" x14ac:dyDescent="0.2">
      <c r="A3" s="1">
        <f>A2</f>
        <v>44749</v>
      </c>
      <c r="B3">
        <v>45.592502000000003</v>
      </c>
      <c r="C3">
        <v>2.9319099999999998</v>
      </c>
      <c r="D3">
        <v>-6</v>
      </c>
    </row>
    <row r="4" spans="1:4" x14ac:dyDescent="0.2">
      <c r="A4" s="1">
        <f t="shared" ref="A4:A67" si="0">A3</f>
        <v>44749</v>
      </c>
      <c r="B4">
        <v>45.592486999999998</v>
      </c>
      <c r="C4">
        <v>2.9312550000000002</v>
      </c>
      <c r="D4">
        <v>1</v>
      </c>
    </row>
    <row r="5" spans="1:4" x14ac:dyDescent="0.2">
      <c r="A5" s="1">
        <f t="shared" si="0"/>
        <v>44749</v>
      </c>
      <c r="B5">
        <v>45.592471000000003</v>
      </c>
      <c r="C5">
        <v>2.9305870000000001</v>
      </c>
      <c r="D5">
        <v>-12</v>
      </c>
    </row>
    <row r="6" spans="1:4" x14ac:dyDescent="0.2">
      <c r="A6" s="1">
        <f t="shared" si="0"/>
        <v>44749</v>
      </c>
      <c r="B6">
        <v>45.592444999999998</v>
      </c>
      <c r="C6">
        <v>2.9299240000000002</v>
      </c>
      <c r="D6">
        <v>3</v>
      </c>
    </row>
    <row r="7" spans="1:4" x14ac:dyDescent="0.2">
      <c r="A7" s="1">
        <f t="shared" si="0"/>
        <v>44749</v>
      </c>
      <c r="B7">
        <v>45.592438999999999</v>
      </c>
      <c r="C7">
        <v>2.929249</v>
      </c>
      <c r="D7">
        <v>6</v>
      </c>
    </row>
    <row r="8" spans="1:4" x14ac:dyDescent="0.2">
      <c r="A8" s="1">
        <f t="shared" si="0"/>
        <v>44749</v>
      </c>
      <c r="B8">
        <v>45.592427000000001</v>
      </c>
      <c r="C8">
        <v>2.928598</v>
      </c>
      <c r="D8">
        <v>6</v>
      </c>
    </row>
    <row r="9" spans="1:4" x14ac:dyDescent="0.2">
      <c r="A9" s="1">
        <f t="shared" si="0"/>
        <v>44749</v>
      </c>
      <c r="B9">
        <v>45.592416999999998</v>
      </c>
      <c r="C9">
        <v>2.9279489999999999</v>
      </c>
      <c r="D9">
        <v>7</v>
      </c>
    </row>
    <row r="10" spans="1:4" x14ac:dyDescent="0.2">
      <c r="A10" s="1">
        <f t="shared" si="0"/>
        <v>44749</v>
      </c>
      <c r="B10">
        <v>45.592404000000002</v>
      </c>
      <c r="C10">
        <v>2.927584</v>
      </c>
      <c r="D10">
        <v>-1</v>
      </c>
    </row>
    <row r="11" spans="1:4" x14ac:dyDescent="0.2">
      <c r="A11" s="1">
        <f t="shared" si="0"/>
        <v>44749</v>
      </c>
      <c r="B11">
        <v>45.592368</v>
      </c>
      <c r="C11">
        <v>2.9269219999999998</v>
      </c>
      <c r="D11">
        <v>-10</v>
      </c>
    </row>
    <row r="12" spans="1:4" x14ac:dyDescent="0.2">
      <c r="A12" s="1">
        <f t="shared" si="0"/>
        <v>44749</v>
      </c>
      <c r="B12">
        <v>45.592351000000001</v>
      </c>
      <c r="C12">
        <v>2.926237</v>
      </c>
      <c r="D12">
        <v>2</v>
      </c>
    </row>
    <row r="13" spans="1:4" x14ac:dyDescent="0.2">
      <c r="A13" s="1">
        <f t="shared" si="0"/>
        <v>44749</v>
      </c>
      <c r="B13">
        <v>45.592351999999998</v>
      </c>
      <c r="C13">
        <v>2.9256129999999998</v>
      </c>
      <c r="D13">
        <v>2</v>
      </c>
    </row>
    <row r="14" spans="1:4" x14ac:dyDescent="0.2">
      <c r="A14" s="1">
        <f t="shared" si="0"/>
        <v>44749</v>
      </c>
      <c r="B14">
        <v>45.592362999999999</v>
      </c>
      <c r="C14">
        <v>2.924995</v>
      </c>
      <c r="D14">
        <v>6</v>
      </c>
    </row>
    <row r="15" spans="1:4" x14ac:dyDescent="0.2">
      <c r="A15" s="1">
        <f t="shared" si="0"/>
        <v>44749</v>
      </c>
      <c r="B15">
        <v>45.592399</v>
      </c>
      <c r="C15">
        <v>2.924382</v>
      </c>
      <c r="D15">
        <v>4</v>
      </c>
    </row>
    <row r="16" spans="1:4" x14ac:dyDescent="0.2">
      <c r="A16" s="1">
        <f t="shared" si="0"/>
        <v>44749</v>
      </c>
      <c r="B16">
        <v>45.592429000000003</v>
      </c>
      <c r="C16">
        <v>2.9237510000000002</v>
      </c>
      <c r="D16">
        <v>5</v>
      </c>
    </row>
    <row r="17" spans="1:4" x14ac:dyDescent="0.2">
      <c r="A17" s="1">
        <f t="shared" si="0"/>
        <v>44749</v>
      </c>
      <c r="B17">
        <v>45.592466999999999</v>
      </c>
      <c r="C17">
        <v>2.9231189999999998</v>
      </c>
      <c r="D17">
        <v>7</v>
      </c>
    </row>
    <row r="18" spans="1:4" x14ac:dyDescent="0.2">
      <c r="A18" s="1">
        <f t="shared" si="0"/>
        <v>44749</v>
      </c>
      <c r="B18">
        <v>45.592488000000003</v>
      </c>
      <c r="C18">
        <v>2.922609</v>
      </c>
      <c r="D18">
        <v>10</v>
      </c>
    </row>
    <row r="19" spans="1:4" x14ac:dyDescent="0.2">
      <c r="A19" s="1">
        <f t="shared" si="0"/>
        <v>44749</v>
      </c>
      <c r="B19">
        <v>45.592519000000003</v>
      </c>
      <c r="C19">
        <v>2.9219629999999999</v>
      </c>
      <c r="D19">
        <v>0</v>
      </c>
    </row>
    <row r="20" spans="1:4" x14ac:dyDescent="0.2">
      <c r="A20" s="1">
        <f t="shared" si="0"/>
        <v>44749</v>
      </c>
      <c r="B20">
        <v>45.592531999999999</v>
      </c>
      <c r="C20">
        <v>2.9217080000000002</v>
      </c>
      <c r="D20">
        <v>0</v>
      </c>
    </row>
    <row r="21" spans="1:4" x14ac:dyDescent="0.2">
      <c r="A21" s="1">
        <f t="shared" si="0"/>
        <v>44749</v>
      </c>
      <c r="B21">
        <v>45.592471000000003</v>
      </c>
      <c r="C21">
        <v>2.9210370000000001</v>
      </c>
      <c r="D21">
        <v>-16</v>
      </c>
    </row>
    <row r="22" spans="1:4" x14ac:dyDescent="0.2">
      <c r="A22" s="1">
        <f t="shared" si="0"/>
        <v>44749</v>
      </c>
      <c r="B22">
        <v>45.592565</v>
      </c>
      <c r="C22">
        <v>2.9204270000000001</v>
      </c>
      <c r="D22">
        <v>-16</v>
      </c>
    </row>
    <row r="23" spans="1:4" x14ac:dyDescent="0.2">
      <c r="A23" s="1">
        <f t="shared" si="0"/>
        <v>44749</v>
      </c>
      <c r="B23">
        <v>45.592641999999998</v>
      </c>
      <c r="C23">
        <v>2.9198400000000002</v>
      </c>
      <c r="D23">
        <v>-12</v>
      </c>
    </row>
    <row r="24" spans="1:4" x14ac:dyDescent="0.2">
      <c r="A24" s="1">
        <f t="shared" si="0"/>
        <v>44749</v>
      </c>
      <c r="B24">
        <v>45.592509</v>
      </c>
      <c r="C24">
        <v>2.9192399999999998</v>
      </c>
      <c r="D24">
        <v>-18</v>
      </c>
    </row>
    <row r="25" spans="1:4" x14ac:dyDescent="0.2">
      <c r="A25" s="1">
        <f t="shared" si="0"/>
        <v>44749</v>
      </c>
      <c r="B25">
        <v>45.592410000000001</v>
      </c>
      <c r="C25">
        <v>2.9178739999999999</v>
      </c>
      <c r="D25">
        <v>-10</v>
      </c>
    </row>
    <row r="26" spans="1:4" x14ac:dyDescent="0.2">
      <c r="A26" s="1">
        <f t="shared" si="0"/>
        <v>44749</v>
      </c>
      <c r="B26">
        <v>45.592399</v>
      </c>
      <c r="C26">
        <v>2.9178860000000002</v>
      </c>
      <c r="D26">
        <v>-16</v>
      </c>
    </row>
    <row r="27" spans="1:4" x14ac:dyDescent="0.2">
      <c r="A27" s="1">
        <f t="shared" si="0"/>
        <v>44749</v>
      </c>
      <c r="B27">
        <v>45.592540999999997</v>
      </c>
      <c r="C27">
        <v>2.917297</v>
      </c>
      <c r="D27">
        <v>-14</v>
      </c>
    </row>
    <row r="28" spans="1:4" x14ac:dyDescent="0.2">
      <c r="A28" s="1">
        <f t="shared" si="0"/>
        <v>44749</v>
      </c>
      <c r="B28">
        <v>45.592691000000002</v>
      </c>
      <c r="C28">
        <v>2.916855</v>
      </c>
      <c r="D28">
        <v>-20</v>
      </c>
    </row>
    <row r="29" spans="1:4" x14ac:dyDescent="0.2">
      <c r="A29" s="1">
        <f t="shared" si="0"/>
        <v>44749</v>
      </c>
      <c r="B29">
        <v>45.592993999999997</v>
      </c>
      <c r="C29">
        <v>2.9163600000000001</v>
      </c>
      <c r="D29">
        <v>3</v>
      </c>
    </row>
    <row r="30" spans="1:4" x14ac:dyDescent="0.2">
      <c r="A30" s="1">
        <f t="shared" si="0"/>
        <v>44749</v>
      </c>
      <c r="B30">
        <v>45.593325999999998</v>
      </c>
      <c r="C30">
        <v>2.9158590000000002</v>
      </c>
      <c r="D30">
        <v>0</v>
      </c>
    </row>
    <row r="31" spans="1:4" x14ac:dyDescent="0.2">
      <c r="A31" s="1">
        <f t="shared" si="0"/>
        <v>44749</v>
      </c>
      <c r="B31">
        <v>45.593668999999998</v>
      </c>
      <c r="C31">
        <v>2.9153470000000001</v>
      </c>
      <c r="D31">
        <v>7</v>
      </c>
    </row>
    <row r="32" spans="1:4" x14ac:dyDescent="0.2">
      <c r="A32" s="1">
        <f t="shared" si="0"/>
        <v>44749</v>
      </c>
      <c r="B32">
        <v>45.593890000000002</v>
      </c>
      <c r="C32">
        <v>2.9147449999999999</v>
      </c>
      <c r="D32">
        <v>2</v>
      </c>
    </row>
    <row r="33" spans="1:4" x14ac:dyDescent="0.2">
      <c r="A33" s="1">
        <f t="shared" si="0"/>
        <v>44749</v>
      </c>
      <c r="B33">
        <v>45.594096999999998</v>
      </c>
      <c r="C33">
        <v>2.914113</v>
      </c>
      <c r="D33">
        <v>13</v>
      </c>
    </row>
    <row r="34" spans="1:4" x14ac:dyDescent="0.2">
      <c r="A34" s="1">
        <f t="shared" si="0"/>
        <v>44749</v>
      </c>
      <c r="B34">
        <v>45.594225999999999</v>
      </c>
      <c r="C34">
        <v>2.9134470000000001</v>
      </c>
      <c r="D34">
        <v>16</v>
      </c>
    </row>
    <row r="35" spans="1:4" x14ac:dyDescent="0.2">
      <c r="A35" s="1">
        <f t="shared" si="0"/>
        <v>44749</v>
      </c>
      <c r="B35">
        <v>45.594430000000003</v>
      </c>
      <c r="C35">
        <v>2.9128259999999999</v>
      </c>
      <c r="D35">
        <v>8</v>
      </c>
    </row>
    <row r="36" spans="1:4" x14ac:dyDescent="0.2">
      <c r="A36" s="1">
        <f t="shared" si="0"/>
        <v>44749</v>
      </c>
      <c r="B36">
        <v>45.594583999999998</v>
      </c>
      <c r="C36">
        <v>2.912191</v>
      </c>
      <c r="D36">
        <v>2</v>
      </c>
    </row>
    <row r="37" spans="1:4" x14ac:dyDescent="0.2">
      <c r="A37" s="1">
        <f t="shared" si="0"/>
        <v>44749</v>
      </c>
      <c r="B37">
        <v>45.594631</v>
      </c>
      <c r="C37">
        <v>2.9115310000000001</v>
      </c>
      <c r="D37">
        <v>4</v>
      </c>
    </row>
    <row r="38" spans="1:4" x14ac:dyDescent="0.2">
      <c r="A38" s="1">
        <f t="shared" si="0"/>
        <v>44749</v>
      </c>
      <c r="B38">
        <v>45.594763999999998</v>
      </c>
      <c r="C38">
        <v>2.9109280000000002</v>
      </c>
      <c r="D38">
        <v>1</v>
      </c>
    </row>
    <row r="39" spans="1:4" x14ac:dyDescent="0.2">
      <c r="A39" s="1">
        <f t="shared" si="0"/>
        <v>44749</v>
      </c>
      <c r="B39">
        <v>45.595025</v>
      </c>
      <c r="C39">
        <v>2.910291</v>
      </c>
      <c r="D39">
        <v>12</v>
      </c>
    </row>
    <row r="40" spans="1:4" x14ac:dyDescent="0.2">
      <c r="A40" s="1">
        <f t="shared" si="0"/>
        <v>44749</v>
      </c>
      <c r="B40">
        <v>45.595253999999997</v>
      </c>
      <c r="C40">
        <v>2.9097119999999999</v>
      </c>
      <c r="D40">
        <v>14</v>
      </c>
    </row>
    <row r="41" spans="1:4" x14ac:dyDescent="0.2">
      <c r="A41" s="1">
        <f t="shared" si="0"/>
        <v>44749</v>
      </c>
      <c r="B41">
        <v>45.595345000000002</v>
      </c>
      <c r="C41">
        <v>2.9090600000000002</v>
      </c>
      <c r="D41">
        <v>14</v>
      </c>
    </row>
    <row r="42" spans="1:4" x14ac:dyDescent="0.2">
      <c r="A42" s="1">
        <f t="shared" si="0"/>
        <v>44749</v>
      </c>
      <c r="B42">
        <v>45.595385</v>
      </c>
      <c r="C42">
        <v>2.908369</v>
      </c>
      <c r="D42">
        <v>10</v>
      </c>
    </row>
    <row r="43" spans="1:4" x14ac:dyDescent="0.2">
      <c r="A43" s="1">
        <f t="shared" si="0"/>
        <v>44749</v>
      </c>
      <c r="B43">
        <v>45.595382999999998</v>
      </c>
      <c r="C43">
        <v>2.9083809999999999</v>
      </c>
      <c r="D43">
        <v>15</v>
      </c>
    </row>
    <row r="44" spans="1:4" x14ac:dyDescent="0.2">
      <c r="A44" s="1">
        <f t="shared" si="0"/>
        <v>44749</v>
      </c>
      <c r="B44">
        <v>45.595480000000002</v>
      </c>
      <c r="C44">
        <v>2.9070230000000001</v>
      </c>
      <c r="D44">
        <v>-22</v>
      </c>
    </row>
    <row r="45" spans="1:4" x14ac:dyDescent="0.2">
      <c r="A45" s="1">
        <f t="shared" si="0"/>
        <v>44749</v>
      </c>
      <c r="B45">
        <v>45.595516000000003</v>
      </c>
      <c r="C45">
        <v>2.9062809999999999</v>
      </c>
      <c r="D45">
        <v>33</v>
      </c>
    </row>
    <row r="46" spans="1:4" x14ac:dyDescent="0.2">
      <c r="A46" s="1">
        <f t="shared" si="0"/>
        <v>44749</v>
      </c>
      <c r="B46">
        <v>45.595469999999999</v>
      </c>
      <c r="C46">
        <v>2.9056160000000002</v>
      </c>
      <c r="D46">
        <v>-8</v>
      </c>
    </row>
    <row r="47" spans="1:4" x14ac:dyDescent="0.2">
      <c r="A47" s="1">
        <f t="shared" si="0"/>
        <v>44749</v>
      </c>
      <c r="B47">
        <v>45.595450999999997</v>
      </c>
      <c r="C47">
        <v>2.904938</v>
      </c>
      <c r="D47">
        <v>-6</v>
      </c>
    </row>
    <row r="48" spans="1:4" x14ac:dyDescent="0.2">
      <c r="A48" s="1">
        <f t="shared" si="0"/>
        <v>44749</v>
      </c>
      <c r="B48">
        <v>45.595450999999997</v>
      </c>
      <c r="C48">
        <v>2.9042089999999998</v>
      </c>
      <c r="D48">
        <v>10</v>
      </c>
    </row>
    <row r="49" spans="1:4" x14ac:dyDescent="0.2">
      <c r="A49" s="1">
        <f t="shared" si="0"/>
        <v>44749</v>
      </c>
      <c r="B49">
        <v>45.595286000000002</v>
      </c>
      <c r="C49">
        <v>2.903591</v>
      </c>
      <c r="D49">
        <v>30</v>
      </c>
    </row>
    <row r="50" spans="1:4" x14ac:dyDescent="0.2">
      <c r="A50" s="1">
        <f t="shared" si="0"/>
        <v>44749</v>
      </c>
      <c r="B50">
        <v>45.595134000000002</v>
      </c>
      <c r="C50">
        <v>2.9029829999999999</v>
      </c>
      <c r="D50">
        <v>-38</v>
      </c>
    </row>
    <row r="51" spans="1:4" x14ac:dyDescent="0.2">
      <c r="A51" s="1">
        <f t="shared" si="0"/>
        <v>44749</v>
      </c>
      <c r="B51">
        <v>45.594942000000003</v>
      </c>
      <c r="C51">
        <v>2.9023479999999999</v>
      </c>
      <c r="D51">
        <v>-18</v>
      </c>
    </row>
    <row r="52" spans="1:4" x14ac:dyDescent="0.2">
      <c r="A52" s="1">
        <f t="shared" si="0"/>
        <v>44749</v>
      </c>
      <c r="B52">
        <v>45.594805000000001</v>
      </c>
      <c r="C52">
        <v>2.9016839999999999</v>
      </c>
      <c r="D52">
        <v>-23</v>
      </c>
    </row>
    <row r="53" spans="1:4" x14ac:dyDescent="0.2">
      <c r="A53" s="1">
        <f t="shared" si="0"/>
        <v>44749</v>
      </c>
      <c r="B53">
        <v>45.594633999999999</v>
      </c>
      <c r="C53">
        <v>2.9010609999999999</v>
      </c>
      <c r="D53">
        <v>-30</v>
      </c>
    </row>
    <row r="54" spans="1:4" x14ac:dyDescent="0.2">
      <c r="A54" s="1">
        <f t="shared" si="0"/>
        <v>44749</v>
      </c>
      <c r="B54">
        <v>45.594448999999997</v>
      </c>
      <c r="C54">
        <v>2.900401</v>
      </c>
      <c r="D54">
        <v>-17</v>
      </c>
    </row>
    <row r="55" spans="1:4" x14ac:dyDescent="0.2">
      <c r="A55" s="1">
        <f t="shared" si="0"/>
        <v>44749</v>
      </c>
      <c r="B55">
        <v>45.594301999999999</v>
      </c>
      <c r="C55">
        <v>2.899848</v>
      </c>
      <c r="D55">
        <v>-9</v>
      </c>
    </row>
    <row r="56" spans="1:4" x14ac:dyDescent="0.2">
      <c r="A56" s="1">
        <f t="shared" si="0"/>
        <v>44749</v>
      </c>
      <c r="B56">
        <v>45.594155999999998</v>
      </c>
      <c r="C56">
        <v>2.899238</v>
      </c>
      <c r="D56">
        <v>-33</v>
      </c>
    </row>
    <row r="57" spans="1:4" x14ac:dyDescent="0.2">
      <c r="A57" s="1">
        <f t="shared" si="0"/>
        <v>44749</v>
      </c>
      <c r="B57">
        <v>45.594025000000002</v>
      </c>
      <c r="C57">
        <v>2.8989600000000002</v>
      </c>
      <c r="D57">
        <v>-30</v>
      </c>
    </row>
    <row r="58" spans="1:4" x14ac:dyDescent="0.2">
      <c r="A58" s="1">
        <f t="shared" si="0"/>
        <v>44749</v>
      </c>
      <c r="B58">
        <v>45.593738999999999</v>
      </c>
      <c r="C58">
        <v>2.8983650000000001</v>
      </c>
      <c r="D58">
        <v>7</v>
      </c>
    </row>
    <row r="59" spans="1:4" x14ac:dyDescent="0.2">
      <c r="A59" s="1">
        <f t="shared" si="0"/>
        <v>44749</v>
      </c>
      <c r="B59">
        <v>45.593462000000002</v>
      </c>
      <c r="C59">
        <v>2.8976799999999998</v>
      </c>
      <c r="D59">
        <v>5</v>
      </c>
    </row>
    <row r="60" spans="1:4" x14ac:dyDescent="0.2">
      <c r="A60" s="1">
        <f t="shared" si="0"/>
        <v>44749</v>
      </c>
      <c r="B60">
        <v>45.593376999999997</v>
      </c>
      <c r="C60">
        <v>2.896976</v>
      </c>
      <c r="D60">
        <v>23</v>
      </c>
    </row>
    <row r="61" spans="1:4" x14ac:dyDescent="0.2">
      <c r="A61" s="1">
        <f t="shared" si="0"/>
        <v>44749</v>
      </c>
      <c r="B61">
        <v>45.593327000000002</v>
      </c>
      <c r="C61">
        <v>2.8961250000000001</v>
      </c>
      <c r="D61">
        <v>11</v>
      </c>
    </row>
    <row r="62" spans="1:4" x14ac:dyDescent="0.2">
      <c r="A62" s="1">
        <f t="shared" si="0"/>
        <v>44749</v>
      </c>
      <c r="B62">
        <v>45.593375000000002</v>
      </c>
      <c r="C62">
        <v>2.8953500000000001</v>
      </c>
      <c r="D62">
        <v>-6</v>
      </c>
    </row>
    <row r="63" spans="1:4" x14ac:dyDescent="0.2">
      <c r="A63" s="1">
        <f t="shared" si="0"/>
        <v>44749</v>
      </c>
      <c r="B63">
        <v>45.593415</v>
      </c>
      <c r="C63">
        <v>2.8945789999999998</v>
      </c>
      <c r="D63">
        <v>24</v>
      </c>
    </row>
    <row r="64" spans="1:4" x14ac:dyDescent="0.2">
      <c r="A64" s="1">
        <f t="shared" si="0"/>
        <v>44749</v>
      </c>
      <c r="B64">
        <v>45.593400000000003</v>
      </c>
      <c r="C64">
        <v>2.893939</v>
      </c>
      <c r="D64">
        <v>-11</v>
      </c>
    </row>
    <row r="65" spans="1:4" x14ac:dyDescent="0.2">
      <c r="A65" s="1">
        <f t="shared" si="0"/>
        <v>44749</v>
      </c>
      <c r="B65">
        <v>45.593401999999998</v>
      </c>
      <c r="C65">
        <v>2.8933049999999998</v>
      </c>
      <c r="D65">
        <v>9</v>
      </c>
    </row>
    <row r="66" spans="1:4" x14ac:dyDescent="0.2">
      <c r="A66" s="1">
        <f t="shared" si="0"/>
        <v>44749</v>
      </c>
      <c r="B66">
        <v>45.593293000000003</v>
      </c>
      <c r="C66">
        <v>2.8926460000000001</v>
      </c>
      <c r="D66">
        <v>-9</v>
      </c>
    </row>
    <row r="67" spans="1:4" x14ac:dyDescent="0.2">
      <c r="A67" s="1">
        <f t="shared" si="0"/>
        <v>44749</v>
      </c>
      <c r="B67">
        <v>45.592964000000002</v>
      </c>
      <c r="C67">
        <v>2.8922240000000001</v>
      </c>
      <c r="D67">
        <v>4</v>
      </c>
    </row>
    <row r="68" spans="1:4" x14ac:dyDescent="0.2">
      <c r="A68" s="1">
        <f t="shared" ref="A68:A88" si="1">A67</f>
        <v>44749</v>
      </c>
      <c r="B68">
        <v>45.59254</v>
      </c>
      <c r="C68">
        <v>2.8918149999999998</v>
      </c>
      <c r="D68">
        <v>-7</v>
      </c>
    </row>
    <row r="69" spans="1:4" x14ac:dyDescent="0.2">
      <c r="A69" s="1">
        <f t="shared" si="1"/>
        <v>44749</v>
      </c>
      <c r="B69">
        <v>45.592472000000001</v>
      </c>
      <c r="C69">
        <v>2.891257</v>
      </c>
      <c r="D69">
        <v>6</v>
      </c>
    </row>
    <row r="70" spans="1:4" x14ac:dyDescent="0.2">
      <c r="A70" s="1">
        <f t="shared" si="1"/>
        <v>44749</v>
      </c>
      <c r="B70">
        <v>45.592675</v>
      </c>
      <c r="C70">
        <v>2.8906100000000001</v>
      </c>
      <c r="D70">
        <v>24</v>
      </c>
    </row>
    <row r="71" spans="1:4" x14ac:dyDescent="0.2">
      <c r="A71" s="1">
        <f t="shared" si="1"/>
        <v>44749</v>
      </c>
      <c r="B71">
        <v>45.592534000000001</v>
      </c>
      <c r="C71">
        <v>2.88984</v>
      </c>
      <c r="D71">
        <v>-22</v>
      </c>
    </row>
    <row r="72" spans="1:4" x14ac:dyDescent="0.2">
      <c r="A72" s="1">
        <f t="shared" si="1"/>
        <v>44749</v>
      </c>
      <c r="B72">
        <v>45.592407000000001</v>
      </c>
      <c r="C72">
        <v>2.8891070000000001</v>
      </c>
      <c r="D72">
        <v>-19</v>
      </c>
    </row>
    <row r="73" spans="1:4" x14ac:dyDescent="0.2">
      <c r="A73" s="1">
        <f t="shared" si="1"/>
        <v>44749</v>
      </c>
      <c r="B73">
        <v>45.592478999999997</v>
      </c>
      <c r="C73">
        <v>2.8884110000000001</v>
      </c>
      <c r="D73">
        <v>-20</v>
      </c>
    </row>
    <row r="74" spans="1:4" x14ac:dyDescent="0.2">
      <c r="A74" s="1">
        <f t="shared" si="1"/>
        <v>44749</v>
      </c>
      <c r="B74">
        <v>45.592528999999999</v>
      </c>
      <c r="C74">
        <v>2.887559</v>
      </c>
      <c r="D74">
        <v>-50</v>
      </c>
    </row>
    <row r="75" spans="1:4" x14ac:dyDescent="0.2">
      <c r="A75" s="1">
        <f t="shared" si="1"/>
        <v>44749</v>
      </c>
      <c r="B75">
        <v>45.592509</v>
      </c>
      <c r="C75">
        <v>2.8868100000000001</v>
      </c>
      <c r="D75">
        <v>-30</v>
      </c>
    </row>
    <row r="76" spans="1:4" x14ac:dyDescent="0.2">
      <c r="A76" s="1">
        <f t="shared" si="1"/>
        <v>44749</v>
      </c>
      <c r="B76">
        <v>45.592526999999997</v>
      </c>
      <c r="C76">
        <v>2.8861430000000001</v>
      </c>
      <c r="D76">
        <v>-37</v>
      </c>
    </row>
    <row r="77" spans="1:4" x14ac:dyDescent="0.2">
      <c r="A77" s="1">
        <f t="shared" si="1"/>
        <v>44749</v>
      </c>
      <c r="B77">
        <v>45.592559000000001</v>
      </c>
      <c r="C77">
        <v>2.8856660000000001</v>
      </c>
      <c r="D77">
        <v>-18</v>
      </c>
    </row>
    <row r="78" spans="1:4" x14ac:dyDescent="0.2">
      <c r="A78" s="1">
        <f t="shared" si="1"/>
        <v>44749</v>
      </c>
      <c r="B78">
        <v>45.592660000000002</v>
      </c>
      <c r="C78">
        <v>2.8849659999999999</v>
      </c>
      <c r="D78">
        <v>-10</v>
      </c>
    </row>
    <row r="79" spans="1:4" x14ac:dyDescent="0.2">
      <c r="A79" s="1">
        <f t="shared" si="1"/>
        <v>44749</v>
      </c>
      <c r="B79">
        <v>45.592840000000002</v>
      </c>
      <c r="C79">
        <v>2.884204</v>
      </c>
      <c r="D79">
        <v>-29</v>
      </c>
    </row>
    <row r="80" spans="1:4" x14ac:dyDescent="0.2">
      <c r="A80" s="1">
        <f t="shared" si="1"/>
        <v>44749</v>
      </c>
      <c r="B80">
        <v>45.592993999999997</v>
      </c>
      <c r="C80">
        <v>2.8835730000000002</v>
      </c>
      <c r="D80">
        <v>-10</v>
      </c>
    </row>
    <row r="81" spans="1:4" x14ac:dyDescent="0.2">
      <c r="A81" s="1">
        <f t="shared" si="1"/>
        <v>44749</v>
      </c>
      <c r="B81">
        <v>45.593136999999999</v>
      </c>
      <c r="C81">
        <v>2.8829030000000002</v>
      </c>
      <c r="D81">
        <v>39</v>
      </c>
    </row>
    <row r="82" spans="1:4" x14ac:dyDescent="0.2">
      <c r="A82" s="1">
        <f t="shared" si="1"/>
        <v>44749</v>
      </c>
      <c r="B82">
        <v>45.593145</v>
      </c>
      <c r="C82">
        <v>2.8826740000000002</v>
      </c>
      <c r="D82">
        <v>3</v>
      </c>
    </row>
    <row r="83" spans="1:4" x14ac:dyDescent="0.2">
      <c r="A83" s="1">
        <f t="shared" si="1"/>
        <v>44749</v>
      </c>
      <c r="B83">
        <v>45.593273000000003</v>
      </c>
      <c r="C83">
        <v>2.8822459999999999</v>
      </c>
      <c r="D83">
        <v>-8</v>
      </c>
    </row>
    <row r="84" spans="1:4" x14ac:dyDescent="0.2">
      <c r="A84" s="1">
        <f t="shared" si="1"/>
        <v>44749</v>
      </c>
      <c r="B84">
        <v>45.593240999999999</v>
      </c>
      <c r="C84">
        <v>2.8815750000000002</v>
      </c>
      <c r="D84">
        <v>25</v>
      </c>
    </row>
    <row r="85" spans="1:4" x14ac:dyDescent="0.2">
      <c r="A85" s="1">
        <f t="shared" si="1"/>
        <v>44749</v>
      </c>
      <c r="B85">
        <v>45.593200000000003</v>
      </c>
      <c r="C85">
        <v>2.8809439999999999</v>
      </c>
      <c r="D85">
        <v>8</v>
      </c>
    </row>
    <row r="86" spans="1:4" x14ac:dyDescent="0.2">
      <c r="A86" s="1">
        <f t="shared" si="1"/>
        <v>44749</v>
      </c>
      <c r="B86">
        <v>45.593147000000002</v>
      </c>
      <c r="C86">
        <v>2.8802089999999998</v>
      </c>
      <c r="D86">
        <v>-28</v>
      </c>
    </row>
    <row r="87" spans="1:4" x14ac:dyDescent="0.2">
      <c r="A87" s="1">
        <f t="shared" si="1"/>
        <v>44749</v>
      </c>
      <c r="B87">
        <v>45.592925000000001</v>
      </c>
      <c r="C87">
        <v>2.878892</v>
      </c>
      <c r="D87">
        <v>-11</v>
      </c>
    </row>
    <row r="88" spans="1:4" x14ac:dyDescent="0.2">
      <c r="A88" s="1">
        <f t="shared" si="1"/>
        <v>44749</v>
      </c>
      <c r="B88">
        <v>45.592657000000003</v>
      </c>
      <c r="C88">
        <v>2.8781050000000001</v>
      </c>
      <c r="D88">
        <v>-36</v>
      </c>
    </row>
  </sheetData>
  <pageMargins left="0.78740157499999996" right="0.78740157499999996" top="0.984251969" bottom="0.984251969" header="0.4921259845" footer="0.492125984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220707 CHBN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Guillaume BOUDOIRE</dc:creator>
  <cp:lastModifiedBy>Guillaume BOUDOIRE</cp:lastModifiedBy>
  <dcterms:created xsi:type="dcterms:W3CDTF">2024-05-20T09:36:12Z</dcterms:created>
  <dcterms:modified xsi:type="dcterms:W3CDTF">2025-02-07T09:46:50Z</dcterms:modified>
</cp:coreProperties>
</file>